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tabRatio="935" activeTab="0"/>
  </bookViews>
  <sheets>
    <sheet name="免許申請" sheetId="1" r:id="rId1"/>
  </sheets>
  <definedNames>
    <definedName name="_xlnm.Print_Area" localSheetId="0">'免許申請'!$A$1:$W$84</definedName>
  </definedNames>
  <calcPr fullCalcOnLoad="1"/>
</workbook>
</file>

<file path=xl/sharedStrings.xml><?xml version="1.0" encoding="utf-8"?>
<sst xmlns="http://schemas.openxmlformats.org/spreadsheetml/2006/main" count="108" uniqueCount="92">
  <si>
    <t>所在地</t>
  </si>
  <si>
    <t>記</t>
  </si>
  <si>
    <t>このことについて、下記のとおり計画しましたので、配分を申請します。</t>
  </si>
  <si>
    <t>１　対象施設</t>
  </si>
  <si>
    <t>施　設　名</t>
  </si>
  <si>
    <t>施設長氏名</t>
  </si>
  <si>
    <t>開所年月日</t>
  </si>
  <si>
    <t>定員</t>
  </si>
  <si>
    <t>２　申請事業の内容</t>
  </si>
  <si>
    <t>３　この申請に関する事務担当者</t>
  </si>
  <si>
    <t>氏　名</t>
  </si>
  <si>
    <t>所属・職名</t>
  </si>
  <si>
    <t>印</t>
  </si>
  <si>
    <t>名</t>
  </si>
  <si>
    <t>現員</t>
  </si>
  <si>
    <t>（　別　紙　）</t>
  </si>
  <si>
    <t>配 分 申 請 事 業 計 画 書</t>
  </si>
  <si>
    <t>金　額（円）</t>
  </si>
  <si>
    <t>合　　　　　　　　　　計</t>
  </si>
  <si>
    <t>共同募金配分金</t>
  </si>
  <si>
    <t>申請者自己資金</t>
  </si>
  <si>
    <t>その他</t>
  </si>
  <si>
    <t>合　計</t>
  </si>
  <si>
    <t>内　訳</t>
  </si>
  <si>
    <t>事業着手</t>
  </si>
  <si>
    <t>年</t>
  </si>
  <si>
    <t>月</t>
  </si>
  <si>
    <t>事業完了</t>
  </si>
  <si>
    <t>申請者に関する書類</t>
  </si>
  <si>
    <t>■実施予定時期</t>
  </si>
  <si>
    <t>項　　　目</t>
  </si>
  <si>
    <t>■経費内訳</t>
  </si>
  <si>
    <t>■資金内訳</t>
  </si>
  <si>
    <t>［申請者］</t>
  </si>
  <si>
    <t>円</t>
  </si>
  <si>
    <t>ＦＡＸ</t>
  </si>
  <si>
    <t>（ＵＲＬ</t>
  </si>
  <si>
    <t>）</t>
  </si>
  <si>
    <t>ＦＡＸ</t>
  </si>
  <si>
    <t>E-Mail</t>
  </si>
  <si>
    <t>発番号　　 　　　　 号</t>
  </si>
  <si>
    <t>ＴＥＬ</t>
  </si>
  <si>
    <t>施設の所有者</t>
  </si>
  <si>
    <t>（該当に○を付すこと）</t>
  </si>
  <si>
    <r>
      <t>定款・会則・規約</t>
    </r>
  </si>
  <si>
    <t>〒</t>
  </si>
  <si>
    <t>ＴＥＬ</t>
  </si>
  <si>
    <t>〒</t>
  </si>
  <si>
    <t>ＴＥＬ</t>
  </si>
  <si>
    <t>ＦＡＸ</t>
  </si>
  <si>
    <r>
      <t>国</t>
    </r>
    <r>
      <rPr>
        <sz val="10"/>
        <rFont val="ＭＳ 明朝"/>
        <family val="1"/>
      </rPr>
      <t>　・　地方自治体</t>
    </r>
    <r>
      <rPr>
        <sz val="10"/>
        <rFont val="ＭＳ 明朝"/>
        <family val="1"/>
      </rPr>
      <t>　・　社会福祉法人　・　民間所有者から賃貸</t>
    </r>
  </si>
  <si>
    <t>②自転車整備事業</t>
  </si>
  <si>
    <t>自転車単価</t>
  </si>
  <si>
    <t>台数</t>
  </si>
  <si>
    <t>金額（税込）</t>
  </si>
  <si>
    <t>児童養護施設</t>
  </si>
  <si>
    <t>本人負担金</t>
  </si>
  <si>
    <t>他の助成金など</t>
  </si>
  <si>
    <t>積算内訳</t>
  </si>
  <si>
    <t>（入所料、検定料、教本代、写真代等、教習所へ支払う諸経費）</t>
  </si>
  <si>
    <t>（運転免許試験手数料、免許証交付手数料、取得時講習手数料等）</t>
  </si>
  <si>
    <r>
      <t xml:space="preserve">教習経費  </t>
    </r>
    <r>
      <rPr>
        <sz val="8"/>
        <rFont val="ＭＳ 明朝"/>
        <family val="1"/>
      </rPr>
      <t>※１</t>
    </r>
  </si>
  <si>
    <r>
      <t xml:space="preserve">手 数 料  </t>
    </r>
    <r>
      <rPr>
        <sz val="8"/>
        <rFont val="ＭＳ 明朝"/>
        <family val="1"/>
      </rPr>
      <t>※２</t>
    </r>
  </si>
  <si>
    <t>代表者職氏名</t>
  </si>
  <si>
    <r>
      <t>施設種別</t>
    </r>
    <r>
      <rPr>
        <sz val="6"/>
        <rFont val="ＭＳ ゴシック"/>
        <family val="3"/>
      </rPr>
      <t>（○で囲む）</t>
    </r>
  </si>
  <si>
    <t>児童自立支援施設</t>
  </si>
  <si>
    <t>自立援助ホーム</t>
  </si>
  <si>
    <t>・</t>
  </si>
  <si>
    <t>千円未満切り捨て</t>
  </si>
  <si>
    <t>配分申請額</t>
  </si>
  <si>
    <r>
      <t>事業名</t>
    </r>
    <r>
      <rPr>
        <sz val="8"/>
        <rFont val="ＭＳ ゴシック"/>
        <family val="3"/>
      </rPr>
      <t>（詳細は別紙計画書のとおり）</t>
    </r>
  </si>
  <si>
    <t>■学齢別児童状況</t>
  </si>
  <si>
    <r>
      <t>■申請事業の概要</t>
    </r>
    <r>
      <rPr>
        <sz val="9"/>
        <rFont val="ＭＳ 明朝"/>
        <family val="1"/>
      </rPr>
      <t>（事業目的、現状、配分の必要性など）</t>
    </r>
  </si>
  <si>
    <t>■添付書類</t>
  </si>
  <si>
    <t>※１　技能習得のために入所した教習所に対して支払う経費</t>
  </si>
  <si>
    <t>※２　免許試験手数料や免許証交付手数料など、公安委員会等に対して支払う経費</t>
  </si>
  <si>
    <t>法人（団体）名</t>
  </si>
  <si>
    <t>社会福祉法人群馬県共同募金会　会長　様</t>
  </si>
  <si>
    <t>※県里親の会は空欄</t>
  </si>
  <si>
    <t>高校３年生</t>
  </si>
  <si>
    <t>合計</t>
  </si>
  <si>
    <t>免許取得希望者数
（Ａ）</t>
  </si>
  <si>
    <t>配分対象となり得る
年齢の児童数</t>
  </si>
  <si>
    <t>Ａのうち
進学希望者数</t>
  </si>
  <si>
    <t>人</t>
  </si>
  <si>
    <t>人数</t>
  </si>
  <si>
    <t>普通自動車免許等取得支援事業</t>
  </si>
  <si>
    <t>～ 児童養護施設入所児童等の普通自動車免許等取得支援事業配分 ～</t>
  </si>
  <si>
    <r>
      <t>150,000円 *  (        名)</t>
    </r>
    <r>
      <rPr>
        <sz val="8"/>
        <rFont val="ＭＳ ゴシック"/>
        <family val="3"/>
      </rPr>
      <t xml:space="preserve"> </t>
    </r>
  </si>
  <si>
    <t>令和　　年　　月　　日</t>
  </si>
  <si>
    <t>令和４年度共同募金（５年度事業）配分申請書</t>
  </si>
  <si>
    <t>（令和５年４月１日時点の見込み）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</si>
</sst>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&lt;=99999999]####\-####;\(00\)\ ####\-####"/>
    <numFmt numFmtId="178" formatCode="&quot;〒&quot;000\-0000"/>
    <numFmt numFmtId="179" formatCode="[=0]&quot;〒&quot;;&quot;〒&quot;000\-0000"/>
    <numFmt numFmtId="180" formatCode="[=0]&quot;〒&quot;\3;&quot;〒&quot;000\-0000"/>
    <numFmt numFmtId="181" formatCode="[=0][$-FC11]&quot;平成　 年 　月 　日&quot;;ggge&quot;年&quot;m&quot;月&quot;d&quot;日&quot;"/>
    <numFmt numFmtId="182" formatCode="[=0][$-FC11]&quot;平成　　年　 　月　 　日&quot;;ggge&quot;年&quot;m&quot;月&quot;d&quot;日&quot;"/>
    <numFmt numFmtId="183" formatCode="[=0][$-FC11]&quot;平成 　年 　月 　日&quot;;ggge&quot;年&quot;m&quot;月&quot;d&quot;日&quot;"/>
    <numFmt numFmtId="184" formatCode="#,##0_ "/>
    <numFmt numFmtId="185" formatCode="&quot;配分金比率&quot;#&quot;％&quot;"/>
    <numFmt numFmtId="186" formatCode="&quot;配分金比率　&quot;#%"/>
    <numFmt numFmtId="187" formatCode="&quot;配分金比率　&quot;#.00%"/>
    <numFmt numFmtId="188" formatCode="&quot;配分金比率　&quot;0.00%"/>
    <numFmt numFmtId="189" formatCode="&quot;配分金割合　&quot;0.00%"/>
    <numFmt numFmtId="190" formatCode="m/d"/>
    <numFmt numFmtId="191" formatCode="mmm\-yyyy"/>
    <numFmt numFmtId="192" formatCode="#,###\ &quot;円&quot;\(&quot;税&quot;&quot;込&quot;\)"/>
    <numFmt numFmtId="193" formatCode="##,##0\ &quot;円&quot;\(&quot;税&quot;&quot;込&quot;\)"/>
    <numFmt numFmtId="194" formatCode="#,###\ 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  <numFmt numFmtId="198" formatCode="[$]ggge&quot;年&quot;m&quot;月&quot;d&quot;日&quot;;@"/>
    <numFmt numFmtId="199" formatCode="[$]gge&quot;年&quot;m&quot;月&quot;d&quot;日&quot;;@"/>
  </numFmts>
  <fonts count="53"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hair"/>
      <bottom style="hair"/>
    </border>
    <border>
      <left style="dotted"/>
      <right style="dotted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tted"/>
      <top style="thin"/>
      <bottom style="hair"/>
    </border>
    <border>
      <left style="hair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uble"/>
    </border>
    <border>
      <left style="dotted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tted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hair"/>
      <bottom style="double"/>
    </border>
    <border>
      <left style="thin"/>
      <right style="medium"/>
      <top style="medium"/>
      <bottom style="thin"/>
    </border>
    <border>
      <left style="dotted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top"/>
    </xf>
    <xf numFmtId="0" fontId="2" fillId="0" borderId="2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2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1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8" fillId="0" borderId="15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2" fillId="0" borderId="3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38" fontId="14" fillId="0" borderId="0" xfId="49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0" fontId="4" fillId="0" borderId="0" xfId="43" applyBorder="1" applyAlignment="1" applyProtection="1">
      <alignment vertical="center"/>
      <protection/>
    </xf>
    <xf numFmtId="0" fontId="1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4" xfId="0" applyFont="1" applyBorder="1" applyAlignment="1">
      <alignment horizontal="left" vertical="center"/>
    </xf>
    <xf numFmtId="184" fontId="8" fillId="0" borderId="34" xfId="0" applyNumberFormat="1" applyFont="1" applyBorder="1" applyAlignment="1">
      <alignment horizontal="left" vertical="center"/>
    </xf>
    <xf numFmtId="184" fontId="8" fillId="0" borderId="35" xfId="0" applyNumberFormat="1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184" fontId="8" fillId="0" borderId="36" xfId="0" applyNumberFormat="1" applyFont="1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0" fontId="8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vertical="top"/>
    </xf>
    <xf numFmtId="49" fontId="8" fillId="0" borderId="37" xfId="0" applyNumberFormat="1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184" fontId="15" fillId="0" borderId="38" xfId="0" applyNumberFormat="1" applyFont="1" applyBorder="1" applyAlignment="1">
      <alignment horizontal="right" vertical="center"/>
    </xf>
    <xf numFmtId="184" fontId="15" fillId="0" borderId="36" xfId="0" applyNumberFormat="1" applyFont="1" applyBorder="1" applyAlignment="1">
      <alignment horizontal="right" vertical="center"/>
    </xf>
    <xf numFmtId="184" fontId="15" fillId="0" borderId="39" xfId="0" applyNumberFormat="1" applyFont="1" applyBorder="1" applyAlignment="1">
      <alignment horizontal="right" vertical="center"/>
    </xf>
    <xf numFmtId="184" fontId="15" fillId="0" borderId="37" xfId="0" applyNumberFormat="1" applyFont="1" applyBorder="1" applyAlignment="1">
      <alignment horizontal="right" vertical="center"/>
    </xf>
    <xf numFmtId="184" fontId="15" fillId="0" borderId="34" xfId="0" applyNumberFormat="1" applyFont="1" applyBorder="1" applyAlignment="1">
      <alignment horizontal="right" vertical="center"/>
    </xf>
    <xf numFmtId="184" fontId="15" fillId="0" borderId="40" xfId="0" applyNumberFormat="1" applyFont="1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184" fontId="8" fillId="0" borderId="42" xfId="0" applyNumberFormat="1" applyFont="1" applyBorder="1" applyAlignment="1">
      <alignment horizontal="center" vertical="center"/>
    </xf>
    <xf numFmtId="184" fontId="8" fillId="0" borderId="42" xfId="0" applyNumberFormat="1" applyFont="1" applyBorder="1" applyAlignment="1">
      <alignment horizontal="left" vertical="center"/>
    </xf>
    <xf numFmtId="184" fontId="8" fillId="0" borderId="43" xfId="0" applyNumberFormat="1" applyFont="1" applyBorder="1" applyAlignment="1">
      <alignment horizontal="center" vertical="center"/>
    </xf>
    <xf numFmtId="184" fontId="15" fillId="0" borderId="44" xfId="0" applyNumberFormat="1" applyFont="1" applyBorder="1" applyAlignment="1">
      <alignment horizontal="right" vertical="center"/>
    </xf>
    <xf numFmtId="184" fontId="15" fillId="0" borderId="23" xfId="0" applyNumberFormat="1" applyFont="1" applyBorder="1" applyAlignment="1">
      <alignment horizontal="right" vertical="center"/>
    </xf>
    <xf numFmtId="184" fontId="15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38" fontId="15" fillId="0" borderId="0" xfId="49" applyFont="1" applyBorder="1" applyAlignment="1">
      <alignment horizontal="right" vertical="center"/>
    </xf>
    <xf numFmtId="189" fontId="2" fillId="0" borderId="0" xfId="0" applyNumberFormat="1" applyFont="1" applyBorder="1" applyAlignment="1">
      <alignment horizontal="left" vertical="center"/>
    </xf>
    <xf numFmtId="184" fontId="8" fillId="0" borderId="46" xfId="0" applyNumberFormat="1" applyFont="1" applyBorder="1" applyAlignment="1">
      <alignment horizontal="left" vertical="center"/>
    </xf>
    <xf numFmtId="0" fontId="2" fillId="0" borderId="4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48" xfId="0" applyFont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left" vertical="center"/>
    </xf>
    <xf numFmtId="49" fontId="8" fillId="0" borderId="44" xfId="0" applyNumberFormat="1" applyFont="1" applyBorder="1" applyAlignment="1">
      <alignment horizontal="left" vertical="center"/>
    </xf>
    <xf numFmtId="184" fontId="8" fillId="0" borderId="23" xfId="0" applyNumberFormat="1" applyFont="1" applyBorder="1" applyAlignment="1">
      <alignment horizontal="left" vertical="center"/>
    </xf>
    <xf numFmtId="184" fontId="8" fillId="0" borderId="49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38" fontId="7" fillId="0" borderId="0" xfId="49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50" xfId="0" applyBorder="1" applyAlignment="1">
      <alignment vertical="center"/>
    </xf>
    <xf numFmtId="0" fontId="2" fillId="0" borderId="47" xfId="0" applyFont="1" applyBorder="1" applyAlignment="1">
      <alignment horizontal="right" vertical="top" shrinkToFit="1"/>
    </xf>
    <xf numFmtId="0" fontId="2" fillId="0" borderId="51" xfId="0" applyFont="1" applyBorder="1" applyAlignment="1">
      <alignment vertical="center"/>
    </xf>
    <xf numFmtId="0" fontId="2" fillId="0" borderId="47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 shrinkToFit="1"/>
    </xf>
    <xf numFmtId="0" fontId="2" fillId="0" borderId="55" xfId="0" applyFont="1" applyBorder="1" applyAlignment="1">
      <alignment vertical="center" shrinkToFit="1"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horizontal="right" vertical="top" shrinkToFit="1"/>
    </xf>
    <xf numFmtId="0" fontId="8" fillId="0" borderId="60" xfId="0" applyFont="1" applyBorder="1" applyAlignment="1">
      <alignment horizontal="center" vertical="top"/>
    </xf>
    <xf numFmtId="0" fontId="2" fillId="0" borderId="60" xfId="0" applyFont="1" applyBorder="1" applyAlignment="1">
      <alignment horizontal="center" vertical="top"/>
    </xf>
    <xf numFmtId="0" fontId="8" fillId="0" borderId="60" xfId="0" applyFont="1" applyBorder="1" applyAlignment="1">
      <alignment vertical="top"/>
    </xf>
    <xf numFmtId="0" fontId="2" fillId="0" borderId="61" xfId="0" applyFont="1" applyBorder="1" applyAlignment="1">
      <alignment vertical="top"/>
    </xf>
    <xf numFmtId="0" fontId="2" fillId="0" borderId="62" xfId="0" applyFont="1" applyBorder="1" applyAlignment="1">
      <alignment vertical="center" shrinkToFit="1"/>
    </xf>
    <xf numFmtId="0" fontId="2" fillId="0" borderId="63" xfId="0" applyFont="1" applyBorder="1" applyAlignment="1">
      <alignment vertical="center"/>
    </xf>
    <xf numFmtId="0" fontId="2" fillId="0" borderId="64" xfId="0" applyFont="1" applyBorder="1" applyAlignment="1">
      <alignment vertical="center" shrinkToFit="1"/>
    </xf>
    <xf numFmtId="0" fontId="2" fillId="0" borderId="65" xfId="0" applyFont="1" applyBorder="1" applyAlignment="1">
      <alignment vertical="center"/>
    </xf>
    <xf numFmtId="0" fontId="2" fillId="0" borderId="66" xfId="0" applyFont="1" applyBorder="1" applyAlignment="1">
      <alignment vertical="center" shrinkToFit="1"/>
    </xf>
    <xf numFmtId="0" fontId="2" fillId="0" borderId="67" xfId="0" applyFont="1" applyBorder="1" applyAlignment="1">
      <alignment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49" fontId="8" fillId="0" borderId="70" xfId="0" applyNumberFormat="1" applyFont="1" applyBorder="1" applyAlignment="1">
      <alignment horizontal="center" vertical="center"/>
    </xf>
    <xf numFmtId="49" fontId="8" fillId="0" borderId="71" xfId="0" applyNumberFormat="1" applyFont="1" applyBorder="1" applyAlignment="1">
      <alignment horizontal="center" vertical="center"/>
    </xf>
    <xf numFmtId="49" fontId="8" fillId="0" borderId="72" xfId="0" applyNumberFormat="1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left" vertical="center"/>
    </xf>
    <xf numFmtId="0" fontId="8" fillId="0" borderId="75" xfId="0" applyNumberFormat="1" applyFont="1" applyBorder="1" applyAlignment="1">
      <alignment horizontal="left" vertical="center"/>
    </xf>
    <xf numFmtId="0" fontId="8" fillId="0" borderId="76" xfId="0" applyNumberFormat="1" applyFont="1" applyBorder="1" applyAlignment="1">
      <alignment horizontal="left" vertical="center"/>
    </xf>
    <xf numFmtId="179" fontId="8" fillId="0" borderId="77" xfId="0" applyNumberFormat="1" applyFont="1" applyBorder="1" applyAlignment="1">
      <alignment horizontal="left" vertical="center" shrinkToFit="1"/>
    </xf>
    <xf numFmtId="179" fontId="8" fillId="0" borderId="78" xfId="0" applyNumberFormat="1" applyFont="1" applyBorder="1" applyAlignment="1">
      <alignment horizontal="left" vertical="center" shrinkToFit="1"/>
    </xf>
    <xf numFmtId="0" fontId="2" fillId="0" borderId="7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8" fillId="0" borderId="81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82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top" shrinkToFit="1"/>
    </xf>
    <xf numFmtId="0" fontId="0" fillId="0" borderId="25" xfId="0" applyBorder="1" applyAlignment="1">
      <alignment shrinkToFit="1"/>
    </xf>
    <xf numFmtId="0" fontId="2" fillId="0" borderId="79" xfId="0" applyFont="1" applyBorder="1" applyAlignment="1">
      <alignment horizontal="center" vertical="center" wrapText="1"/>
    </xf>
    <xf numFmtId="0" fontId="0" fillId="0" borderId="83" xfId="0" applyBorder="1" applyAlignment="1">
      <alignment wrapText="1"/>
    </xf>
    <xf numFmtId="0" fontId="0" fillId="0" borderId="80" xfId="0" applyBorder="1" applyAlignment="1">
      <alignment wrapText="1"/>
    </xf>
    <xf numFmtId="0" fontId="0" fillId="0" borderId="84" xfId="0" applyBorder="1" applyAlignment="1">
      <alignment wrapText="1"/>
    </xf>
    <xf numFmtId="0" fontId="2" fillId="0" borderId="85" xfId="0" applyFont="1" applyBorder="1" applyAlignment="1">
      <alignment horizontal="left" vertical="center"/>
    </xf>
    <xf numFmtId="0" fontId="2" fillId="0" borderId="86" xfId="0" applyFont="1" applyBorder="1" applyAlignment="1">
      <alignment horizontal="left" vertical="center"/>
    </xf>
    <xf numFmtId="0" fontId="2" fillId="0" borderId="8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38" fontId="15" fillId="0" borderId="89" xfId="49" applyFont="1" applyBorder="1" applyAlignment="1">
      <alignment horizontal="right" vertical="center"/>
    </xf>
    <xf numFmtId="38" fontId="15" fillId="0" borderId="90" xfId="49" applyFont="1" applyBorder="1" applyAlignment="1">
      <alignment horizontal="right" vertical="center"/>
    </xf>
    <xf numFmtId="0" fontId="2" fillId="0" borderId="9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189" fontId="2" fillId="0" borderId="37" xfId="0" applyNumberFormat="1" applyFont="1" applyBorder="1" applyAlignment="1">
      <alignment horizontal="left" vertical="center"/>
    </xf>
    <xf numFmtId="189" fontId="2" fillId="0" borderId="34" xfId="0" applyNumberFormat="1" applyFont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93" xfId="0" applyFont="1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13" xfId="0" applyBorder="1" applyAlignment="1">
      <alignment vertical="center"/>
    </xf>
    <xf numFmtId="189" fontId="2" fillId="0" borderId="94" xfId="0" applyNumberFormat="1" applyFont="1" applyBorder="1" applyAlignment="1">
      <alignment horizontal="left" vertical="center"/>
    </xf>
    <xf numFmtId="189" fontId="2" fillId="0" borderId="52" xfId="0" applyNumberFormat="1" applyFont="1" applyBorder="1" applyAlignment="1">
      <alignment horizontal="left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38" fontId="15" fillId="0" borderId="86" xfId="49" applyFont="1" applyBorder="1" applyAlignment="1">
      <alignment horizontal="right" vertical="center"/>
    </xf>
    <xf numFmtId="38" fontId="15" fillId="0" borderId="94" xfId="49" applyFont="1" applyBorder="1" applyAlignment="1">
      <alignment horizontal="right" vertical="center"/>
    </xf>
    <xf numFmtId="38" fontId="15" fillId="0" borderId="52" xfId="49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11" fillId="0" borderId="9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11" fillId="0" borderId="101" xfId="0" applyFont="1" applyBorder="1" applyAlignment="1">
      <alignment horizontal="center" vertical="center" wrapText="1"/>
    </xf>
    <xf numFmtId="0" fontId="11" fillId="0" borderId="10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49" fontId="8" fillId="0" borderId="33" xfId="0" applyNumberFormat="1" applyFont="1" applyBorder="1" applyAlignment="1">
      <alignment horizontal="center" vertical="center"/>
    </xf>
    <xf numFmtId="49" fontId="8" fillId="0" borderId="103" xfId="0" applyNumberFormat="1" applyFont="1" applyBorder="1" applyAlignment="1">
      <alignment horizontal="center" vertical="center"/>
    </xf>
    <xf numFmtId="49" fontId="8" fillId="0" borderId="78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8" fillId="0" borderId="104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0" fillId="0" borderId="82" xfId="0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38" fontId="15" fillId="0" borderId="72" xfId="49" applyFont="1" applyBorder="1" applyAlignment="1">
      <alignment vertical="center"/>
    </xf>
    <xf numFmtId="38" fontId="15" fillId="0" borderId="29" xfId="49" applyFont="1" applyBorder="1" applyAlignment="1">
      <alignment vertical="center"/>
    </xf>
    <xf numFmtId="38" fontId="16" fillId="0" borderId="107" xfId="49" applyFont="1" applyBorder="1" applyAlignment="1">
      <alignment horizontal="right" vertical="center"/>
    </xf>
    <xf numFmtId="38" fontId="16" fillId="0" borderId="108" xfId="49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8" fillId="0" borderId="77" xfId="0" applyFont="1" applyBorder="1" applyAlignment="1">
      <alignment horizontal="left" vertical="center"/>
    </xf>
    <xf numFmtId="0" fontId="8" fillId="0" borderId="78" xfId="0" applyFont="1" applyBorder="1" applyAlignment="1">
      <alignment horizontal="left" vertical="center"/>
    </xf>
    <xf numFmtId="0" fontId="8" fillId="0" borderId="109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10" xfId="0" applyFont="1" applyBorder="1" applyAlignment="1">
      <alignment horizontal="center" vertical="center"/>
    </xf>
    <xf numFmtId="0" fontId="8" fillId="0" borderId="111" xfId="0" applyFont="1" applyBorder="1" applyAlignment="1">
      <alignment horizontal="center" vertical="center"/>
    </xf>
    <xf numFmtId="0" fontId="8" fillId="0" borderId="112" xfId="0" applyFont="1" applyBorder="1" applyAlignment="1">
      <alignment horizontal="center" vertical="center"/>
    </xf>
    <xf numFmtId="0" fontId="2" fillId="0" borderId="113" xfId="0" applyFont="1" applyBorder="1" applyAlignment="1">
      <alignment horizontal="right" vertical="top" textRotation="255" shrinkToFit="1"/>
    </xf>
    <xf numFmtId="0" fontId="0" fillId="0" borderId="113" xfId="0" applyBorder="1" applyAlignment="1">
      <alignment shrinkToFit="1"/>
    </xf>
    <xf numFmtId="0" fontId="2" fillId="0" borderId="93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58" fontId="8" fillId="0" borderId="23" xfId="0" applyNumberFormat="1" applyFont="1" applyBorder="1" applyAlignment="1">
      <alignment horizontal="center" vertical="center"/>
    </xf>
    <xf numFmtId="58" fontId="8" fillId="0" borderId="12" xfId="0" applyNumberFormat="1" applyFont="1" applyBorder="1" applyAlignment="1">
      <alignment horizontal="center" vertical="center"/>
    </xf>
    <xf numFmtId="58" fontId="8" fillId="0" borderId="60" xfId="0" applyNumberFormat="1" applyFont="1" applyBorder="1" applyAlignment="1">
      <alignment horizontal="center" vertical="center"/>
    </xf>
    <xf numFmtId="58" fontId="8" fillId="0" borderId="6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71" xfId="0" applyFont="1" applyBorder="1" applyAlignment="1">
      <alignment horizontal="center" vertical="center"/>
    </xf>
    <xf numFmtId="49" fontId="8" fillId="0" borderId="114" xfId="0" applyNumberFormat="1" applyFont="1" applyBorder="1" applyAlignment="1">
      <alignment horizontal="center" vertical="center"/>
    </xf>
    <xf numFmtId="49" fontId="8" fillId="0" borderId="115" xfId="0" applyNumberFormat="1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17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95" xfId="0" applyBorder="1" applyAlignment="1">
      <alignment horizontal="center"/>
    </xf>
    <xf numFmtId="0" fontId="2" fillId="0" borderId="78" xfId="0" applyFont="1" applyBorder="1" applyAlignment="1">
      <alignment horizontal="right" vertical="center"/>
    </xf>
    <xf numFmtId="0" fontId="13" fillId="0" borderId="49" xfId="0" applyFont="1" applyBorder="1" applyAlignment="1">
      <alignment horizontal="center" vertical="center"/>
    </xf>
    <xf numFmtId="0" fontId="8" fillId="0" borderId="78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left" vertical="center"/>
    </xf>
    <xf numFmtId="0" fontId="8" fillId="0" borderId="119" xfId="0" applyFont="1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179" fontId="2" fillId="0" borderId="77" xfId="0" applyNumberFormat="1" applyFont="1" applyBorder="1" applyAlignment="1">
      <alignment horizontal="left" vertical="center" shrinkToFit="1"/>
    </xf>
    <xf numFmtId="179" fontId="2" fillId="0" borderId="78" xfId="0" applyNumberFormat="1" applyFont="1" applyBorder="1" applyAlignment="1">
      <alignment horizontal="left" vertical="center" shrinkToFit="1"/>
    </xf>
    <xf numFmtId="0" fontId="4" fillId="0" borderId="122" xfId="43" applyBorder="1" applyAlignment="1" applyProtection="1">
      <alignment vertical="center"/>
      <protection/>
    </xf>
    <xf numFmtId="0" fontId="12" fillId="0" borderId="29" xfId="0" applyFont="1" applyBorder="1" applyAlignment="1">
      <alignment vertical="center"/>
    </xf>
    <xf numFmtId="0" fontId="12" fillId="0" borderId="104" xfId="0" applyFont="1" applyBorder="1" applyAlignment="1">
      <alignment vertical="center"/>
    </xf>
    <xf numFmtId="0" fontId="3" fillId="0" borderId="59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/>
    </xf>
    <xf numFmtId="0" fontId="3" fillId="0" borderId="84" xfId="0" applyFont="1" applyBorder="1" applyAlignment="1">
      <alignment horizontal="left"/>
    </xf>
    <xf numFmtId="0" fontId="8" fillId="0" borderId="2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49" fontId="8" fillId="0" borderId="13" xfId="0" applyNumberFormat="1" applyFont="1" applyBorder="1" applyAlignment="1">
      <alignment horizontal="left" vertical="center"/>
    </xf>
    <xf numFmtId="49" fontId="8" fillId="0" borderId="75" xfId="0" applyNumberFormat="1" applyFont="1" applyBorder="1" applyAlignment="1">
      <alignment horizontal="left" vertical="center"/>
    </xf>
    <xf numFmtId="49" fontId="8" fillId="0" borderId="123" xfId="0" applyNumberFormat="1" applyFont="1" applyBorder="1" applyAlignment="1">
      <alignment horizontal="left" vertical="center"/>
    </xf>
    <xf numFmtId="0" fontId="2" fillId="0" borderId="76" xfId="0" applyFont="1" applyBorder="1" applyAlignment="1">
      <alignment horizontal="center" vertical="center"/>
    </xf>
    <xf numFmtId="0" fontId="8" fillId="0" borderId="78" xfId="0" applyFont="1" applyBorder="1" applyAlignment="1">
      <alignment horizontal="right" vertical="center"/>
    </xf>
    <xf numFmtId="49" fontId="8" fillId="0" borderId="70" xfId="0" applyNumberFormat="1" applyFont="1" applyBorder="1" applyAlignment="1">
      <alignment horizontal="left" vertical="center"/>
    </xf>
    <xf numFmtId="49" fontId="8" fillId="0" borderId="71" xfId="0" applyNumberFormat="1" applyFont="1" applyBorder="1" applyAlignment="1">
      <alignment horizontal="left" vertical="center"/>
    </xf>
    <xf numFmtId="189" fontId="2" fillId="0" borderId="124" xfId="0" applyNumberFormat="1" applyFont="1" applyBorder="1" applyAlignment="1">
      <alignment horizontal="left" vertical="center"/>
    </xf>
    <xf numFmtId="189" fontId="2" fillId="0" borderId="18" xfId="0" applyNumberFormat="1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125" xfId="0" applyFont="1" applyBorder="1" applyAlignment="1">
      <alignment horizontal="left" vertical="center"/>
    </xf>
    <xf numFmtId="0" fontId="2" fillId="0" borderId="90" xfId="0" applyFont="1" applyBorder="1" applyAlignment="1">
      <alignment horizontal="left" vertical="center"/>
    </xf>
    <xf numFmtId="0" fontId="2" fillId="0" borderId="126" xfId="0" applyFont="1" applyBorder="1" applyAlignment="1">
      <alignment horizontal="left" vertical="center"/>
    </xf>
    <xf numFmtId="0" fontId="2" fillId="0" borderId="89" xfId="0" applyFont="1" applyBorder="1" applyAlignment="1">
      <alignment horizontal="left" vertical="center"/>
    </xf>
    <xf numFmtId="184" fontId="15" fillId="0" borderId="94" xfId="0" applyNumberFormat="1" applyFont="1" applyBorder="1" applyAlignment="1">
      <alignment horizontal="right" vertical="center"/>
    </xf>
    <xf numFmtId="184" fontId="15" fillId="0" borderId="52" xfId="0" applyNumberFormat="1" applyFont="1" applyBorder="1" applyAlignment="1">
      <alignment horizontal="right" vertical="center"/>
    </xf>
    <xf numFmtId="184" fontId="15" fillId="0" borderId="53" xfId="0" applyNumberFormat="1" applyFont="1" applyBorder="1" applyAlignment="1">
      <alignment horizontal="right" vertical="center"/>
    </xf>
    <xf numFmtId="189" fontId="2" fillId="0" borderId="38" xfId="0" applyNumberFormat="1" applyFont="1" applyBorder="1" applyAlignment="1">
      <alignment horizontal="left" vertical="center"/>
    </xf>
    <xf numFmtId="189" fontId="2" fillId="0" borderId="36" xfId="0" applyNumberFormat="1" applyFont="1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39" xfId="0" applyBorder="1" applyAlignment="1">
      <alignment vertical="center"/>
    </xf>
    <xf numFmtId="184" fontId="15" fillId="0" borderId="44" xfId="0" applyNumberFormat="1" applyFont="1" applyBorder="1" applyAlignment="1">
      <alignment horizontal="right" vertical="center"/>
    </xf>
    <xf numFmtId="184" fontId="15" fillId="0" borderId="23" xfId="0" applyNumberFormat="1" applyFont="1" applyBorder="1" applyAlignment="1">
      <alignment horizontal="right" vertical="center"/>
    </xf>
    <xf numFmtId="184" fontId="15" fillId="0" borderId="12" xfId="0" applyNumberFormat="1" applyFont="1" applyBorder="1" applyAlignment="1">
      <alignment horizontal="right" vertical="center"/>
    </xf>
    <xf numFmtId="184" fontId="15" fillId="0" borderId="64" xfId="0" applyNumberFormat="1" applyFont="1" applyBorder="1" applyAlignment="1">
      <alignment horizontal="right" vertical="center"/>
    </xf>
    <xf numFmtId="184" fontId="15" fillId="0" borderId="0" xfId="0" applyNumberFormat="1" applyFont="1" applyBorder="1" applyAlignment="1">
      <alignment horizontal="right" vertical="center"/>
    </xf>
    <xf numFmtId="184" fontId="15" fillId="0" borderId="113" xfId="0" applyNumberFormat="1" applyFont="1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13" xfId="0" applyBorder="1" applyAlignment="1">
      <alignment horizontal="right" vertical="center"/>
    </xf>
    <xf numFmtId="0" fontId="0" fillId="0" borderId="127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184" fontId="8" fillId="0" borderId="128" xfId="0" applyNumberFormat="1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29" xfId="0" applyBorder="1" applyAlignment="1">
      <alignment horizontal="left" vertical="center"/>
    </xf>
    <xf numFmtId="0" fontId="8" fillId="0" borderId="124" xfId="0" applyFont="1" applyBorder="1" applyAlignment="1">
      <alignment horizontal="left" vertical="center"/>
    </xf>
    <xf numFmtId="0" fontId="0" fillId="0" borderId="130" xfId="0" applyBorder="1" applyAlignment="1">
      <alignment horizontal="left" vertical="center"/>
    </xf>
    <xf numFmtId="0" fontId="2" fillId="0" borderId="131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103" xfId="0" applyBorder="1" applyAlignment="1">
      <alignment vertical="center"/>
    </xf>
    <xf numFmtId="0" fontId="2" fillId="0" borderId="82" xfId="0" applyFont="1" applyBorder="1" applyAlignment="1">
      <alignment horizontal="center" vertical="center"/>
    </xf>
    <xf numFmtId="0" fontId="7" fillId="0" borderId="132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134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135" xfId="0" applyFont="1" applyBorder="1" applyAlignment="1">
      <alignment horizontal="center" vertical="center"/>
    </xf>
    <xf numFmtId="184" fontId="8" fillId="0" borderId="136" xfId="0" applyNumberFormat="1" applyFont="1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184" fontId="8" fillId="0" borderId="12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2" fillId="0" borderId="4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361950</xdr:colOff>
      <xdr:row>7</xdr:row>
      <xdr:rowOff>19050</xdr:rowOff>
    </xdr:from>
    <xdr:to>
      <xdr:col>13</xdr:col>
      <xdr:colOff>104775</xdr:colOff>
      <xdr:row>7</xdr:row>
      <xdr:rowOff>257175</xdr:rowOff>
    </xdr:to>
    <xdr:sp>
      <xdr:nvSpPr>
        <xdr:cNvPr id="1" name="Rectangle 5"/>
        <xdr:cNvSpPr>
          <a:spLocks/>
        </xdr:cNvSpPr>
      </xdr:nvSpPr>
      <xdr:spPr>
        <a:xfrm>
          <a:off x="3905250" y="1914525"/>
          <a:ext cx="885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（職名）</a:t>
          </a:r>
        </a:p>
      </xdr:txBody>
    </xdr:sp>
    <xdr:clientData/>
  </xdr:twoCellAnchor>
  <xdr:twoCellAnchor>
    <xdr:from>
      <xdr:col>14</xdr:col>
      <xdr:colOff>28575</xdr:colOff>
      <xdr:row>7</xdr:row>
      <xdr:rowOff>9525</xdr:rowOff>
    </xdr:from>
    <xdr:to>
      <xdr:col>16</xdr:col>
      <xdr:colOff>152400</xdr:colOff>
      <xdr:row>8</xdr:row>
      <xdr:rowOff>0</xdr:rowOff>
    </xdr:to>
    <xdr:sp>
      <xdr:nvSpPr>
        <xdr:cNvPr id="2" name="Rectangle 6"/>
        <xdr:cNvSpPr>
          <a:spLocks/>
        </xdr:cNvSpPr>
      </xdr:nvSpPr>
      <xdr:spPr>
        <a:xfrm>
          <a:off x="5095875" y="1905000"/>
          <a:ext cx="885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（氏名）</a:t>
          </a:r>
        </a:p>
      </xdr:txBody>
    </xdr:sp>
    <xdr:clientData/>
  </xdr:twoCellAnchor>
  <xdr:twoCellAnchor>
    <xdr:from>
      <xdr:col>20</xdr:col>
      <xdr:colOff>28575</xdr:colOff>
      <xdr:row>6</xdr:row>
      <xdr:rowOff>9525</xdr:rowOff>
    </xdr:from>
    <xdr:to>
      <xdr:col>22</xdr:col>
      <xdr:colOff>95250</xdr:colOff>
      <xdr:row>7</xdr:row>
      <xdr:rowOff>0</xdr:rowOff>
    </xdr:to>
    <xdr:sp>
      <xdr:nvSpPr>
        <xdr:cNvPr id="3" name="Rectangle 8"/>
        <xdr:cNvSpPr>
          <a:spLocks/>
        </xdr:cNvSpPr>
      </xdr:nvSpPr>
      <xdr:spPr>
        <a:xfrm>
          <a:off x="7381875" y="1524000"/>
          <a:ext cx="885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法人・団体の印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83"/>
  <sheetViews>
    <sheetView showZeros="0" tabSelected="1" zoomScalePageLayoutView="0" workbookViewId="0" topLeftCell="A1">
      <selection activeCell="N49" sqref="N49"/>
    </sheetView>
  </sheetViews>
  <sheetFormatPr defaultColWidth="8.796875" defaultRowHeight="22.5" customHeight="1"/>
  <cols>
    <col min="1" max="1" width="1.203125" style="1" customWidth="1"/>
    <col min="2" max="21" width="4" style="1" customWidth="1"/>
    <col min="22" max="22" width="4.59765625" style="1" customWidth="1"/>
    <col min="23" max="23" width="1.203125" style="1" customWidth="1"/>
    <col min="24" max="16384" width="9" style="1" customWidth="1"/>
  </cols>
  <sheetData>
    <row r="1" spans="18:22" ht="18.75" customHeight="1">
      <c r="R1" s="241" t="s">
        <v>40</v>
      </c>
      <c r="S1" s="241"/>
      <c r="T1" s="241"/>
      <c r="U1" s="241"/>
      <c r="V1" s="241"/>
    </row>
    <row r="2" spans="16:22" ht="18.75" customHeight="1">
      <c r="P2" s="5"/>
      <c r="Q2" s="6"/>
      <c r="R2" s="242" t="s">
        <v>89</v>
      </c>
      <c r="S2" s="242"/>
      <c r="T2" s="242"/>
      <c r="U2" s="242"/>
      <c r="V2" s="242"/>
    </row>
    <row r="3" ht="19.5" customHeight="1"/>
    <row r="4" ht="22.5" customHeight="1">
      <c r="B4" s="1" t="s">
        <v>77</v>
      </c>
    </row>
    <row r="5" ht="17.25" customHeight="1"/>
    <row r="6" ht="22.5" customHeight="1" thickBot="1">
      <c r="H6" s="4"/>
    </row>
    <row r="7" spans="7:23" ht="30" customHeight="1">
      <c r="G7" s="232" t="s">
        <v>33</v>
      </c>
      <c r="H7" s="155" t="s">
        <v>76</v>
      </c>
      <c r="I7" s="156"/>
      <c r="J7" s="156"/>
      <c r="K7" s="175"/>
      <c r="L7" s="138"/>
      <c r="M7" s="139"/>
      <c r="N7" s="139"/>
      <c r="O7" s="139"/>
      <c r="P7" s="139"/>
      <c r="Q7" s="139"/>
      <c r="R7" s="139"/>
      <c r="S7" s="139"/>
      <c r="T7" s="140"/>
      <c r="U7" s="132" t="s">
        <v>12</v>
      </c>
      <c r="V7" s="133"/>
      <c r="W7" s="134"/>
    </row>
    <row r="8" spans="7:23" ht="30" customHeight="1">
      <c r="G8" s="233"/>
      <c r="H8" s="234" t="s">
        <v>63</v>
      </c>
      <c r="I8" s="235"/>
      <c r="J8" s="235"/>
      <c r="K8" s="236"/>
      <c r="L8" s="222"/>
      <c r="M8" s="223"/>
      <c r="N8" s="224"/>
      <c r="O8" s="222"/>
      <c r="P8" s="223"/>
      <c r="Q8" s="223"/>
      <c r="R8" s="223"/>
      <c r="S8" s="223"/>
      <c r="T8" s="225"/>
      <c r="U8" s="135"/>
      <c r="V8" s="136"/>
      <c r="W8" s="137"/>
    </row>
    <row r="9" spans="8:23" ht="30" customHeight="1">
      <c r="H9" s="125" t="s">
        <v>0</v>
      </c>
      <c r="I9" s="126"/>
      <c r="J9" s="130" t="s">
        <v>45</v>
      </c>
      <c r="K9" s="131"/>
      <c r="L9" s="131"/>
      <c r="M9" s="127"/>
      <c r="N9" s="127"/>
      <c r="O9" s="128"/>
      <c r="P9" s="128"/>
      <c r="Q9" s="128"/>
      <c r="R9" s="128"/>
      <c r="S9" s="128"/>
      <c r="T9" s="128"/>
      <c r="U9" s="128"/>
      <c r="V9" s="129"/>
      <c r="W9" s="3"/>
    </row>
    <row r="10" spans="8:23" ht="30" customHeight="1" thickBot="1">
      <c r="H10" s="120" t="s">
        <v>46</v>
      </c>
      <c r="I10" s="121"/>
      <c r="J10" s="122"/>
      <c r="K10" s="123"/>
      <c r="L10" s="123"/>
      <c r="M10" s="123"/>
      <c r="N10" s="123"/>
      <c r="O10" s="124"/>
      <c r="P10" s="243" t="s">
        <v>35</v>
      </c>
      <c r="Q10" s="121"/>
      <c r="R10" s="244"/>
      <c r="S10" s="123"/>
      <c r="T10" s="123"/>
      <c r="U10" s="123"/>
      <c r="V10" s="123"/>
      <c r="W10" s="245"/>
    </row>
    <row r="11" spans="8:22" ht="22.5" customHeight="1">
      <c r="H11" s="36" t="s">
        <v>36</v>
      </c>
      <c r="I11" s="36"/>
      <c r="J11" s="42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 t="s">
        <v>37</v>
      </c>
    </row>
    <row r="12" spans="8:22" ht="18.75" customHeight="1">
      <c r="H12" s="36"/>
      <c r="I12" s="36"/>
      <c r="J12" s="42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4:20" ht="22.5" customHeight="1">
      <c r="D13" s="250" t="s">
        <v>90</v>
      </c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</row>
    <row r="14" spans="4:20" ht="16.5" customHeight="1">
      <c r="D14" s="251" t="s">
        <v>87</v>
      </c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</row>
    <row r="15" ht="15" customHeight="1"/>
    <row r="16" ht="22.5" customHeight="1">
      <c r="C16" s="7" t="s">
        <v>2</v>
      </c>
    </row>
    <row r="17" ht="22.5" customHeight="1">
      <c r="L17" s="2" t="s">
        <v>1</v>
      </c>
    </row>
    <row r="18" spans="2:6" ht="22.5" customHeight="1" thickBot="1">
      <c r="B18" s="27" t="s">
        <v>3</v>
      </c>
      <c r="F18" s="94" t="s">
        <v>78</v>
      </c>
    </row>
    <row r="19" spans="3:22" ht="11.25" customHeight="1">
      <c r="C19" s="218" t="s">
        <v>4</v>
      </c>
      <c r="D19" s="133"/>
      <c r="E19" s="219"/>
      <c r="F19" s="228"/>
      <c r="G19" s="228"/>
      <c r="H19" s="228"/>
      <c r="I19" s="228"/>
      <c r="J19" s="228"/>
      <c r="K19" s="228"/>
      <c r="L19" s="229"/>
      <c r="M19" s="143" t="s">
        <v>64</v>
      </c>
      <c r="N19" s="144"/>
      <c r="O19" s="246" t="s">
        <v>55</v>
      </c>
      <c r="P19" s="247"/>
      <c r="Q19" s="226" t="s">
        <v>67</v>
      </c>
      <c r="R19" s="247" t="s">
        <v>65</v>
      </c>
      <c r="S19" s="247"/>
      <c r="T19" s="226" t="s">
        <v>67</v>
      </c>
      <c r="U19" s="247" t="s">
        <v>66</v>
      </c>
      <c r="V19" s="255"/>
    </row>
    <row r="20" spans="3:22" ht="26.25" customHeight="1">
      <c r="C20" s="220"/>
      <c r="D20" s="136"/>
      <c r="E20" s="221"/>
      <c r="F20" s="230"/>
      <c r="G20" s="230"/>
      <c r="H20" s="230"/>
      <c r="I20" s="230"/>
      <c r="J20" s="230"/>
      <c r="K20" s="230"/>
      <c r="L20" s="231"/>
      <c r="M20" s="145"/>
      <c r="N20" s="146"/>
      <c r="O20" s="248"/>
      <c r="P20" s="249"/>
      <c r="Q20" s="227"/>
      <c r="R20" s="249"/>
      <c r="S20" s="249"/>
      <c r="T20" s="227"/>
      <c r="U20" s="249"/>
      <c r="V20" s="256"/>
    </row>
    <row r="21" spans="3:22" ht="11.25" customHeight="1">
      <c r="C21" s="176" t="s">
        <v>5</v>
      </c>
      <c r="D21" s="177"/>
      <c r="E21" s="178"/>
      <c r="F21" s="204"/>
      <c r="G21" s="204"/>
      <c r="H21" s="204"/>
      <c r="I21" s="204"/>
      <c r="J21" s="204"/>
      <c r="K21" s="204"/>
      <c r="L21" s="260"/>
      <c r="M21" s="205" t="s">
        <v>6</v>
      </c>
      <c r="N21" s="177"/>
      <c r="O21" s="178"/>
      <c r="P21" s="237"/>
      <c r="Q21" s="237"/>
      <c r="R21" s="237"/>
      <c r="S21" s="237"/>
      <c r="T21" s="237"/>
      <c r="U21" s="237"/>
      <c r="V21" s="238"/>
    </row>
    <row r="22" spans="3:22" ht="26.25" customHeight="1">
      <c r="C22" s="220"/>
      <c r="D22" s="136"/>
      <c r="E22" s="221"/>
      <c r="F22" s="230"/>
      <c r="G22" s="230"/>
      <c r="H22" s="230"/>
      <c r="I22" s="230"/>
      <c r="J22" s="230"/>
      <c r="K22" s="230"/>
      <c r="L22" s="231"/>
      <c r="M22" s="135"/>
      <c r="N22" s="136"/>
      <c r="O22" s="221"/>
      <c r="P22" s="239"/>
      <c r="Q22" s="239"/>
      <c r="R22" s="239"/>
      <c r="S22" s="239"/>
      <c r="T22" s="239"/>
      <c r="U22" s="239"/>
      <c r="V22" s="240"/>
    </row>
    <row r="23" spans="3:22" ht="22.5" customHeight="1" hidden="1">
      <c r="C23" s="157" t="s">
        <v>42</v>
      </c>
      <c r="D23" s="257"/>
      <c r="E23" s="257"/>
      <c r="F23" s="257"/>
      <c r="G23" s="258"/>
      <c r="H23" s="274" t="s">
        <v>50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275"/>
    </row>
    <row r="24" spans="3:22" ht="12.75" customHeight="1" hidden="1">
      <c r="C24" s="271" t="s">
        <v>43</v>
      </c>
      <c r="D24" s="272"/>
      <c r="E24" s="272"/>
      <c r="F24" s="272"/>
      <c r="G24" s="273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76"/>
    </row>
    <row r="25" spans="3:22" ht="28.5" customHeight="1">
      <c r="C25" s="125" t="s">
        <v>0</v>
      </c>
      <c r="D25" s="126"/>
      <c r="E25" s="266" t="s">
        <v>47</v>
      </c>
      <c r="F25" s="267"/>
      <c r="G25" s="267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2"/>
    </row>
    <row r="26" spans="3:22" ht="22.5" customHeight="1">
      <c r="C26" s="125" t="s">
        <v>48</v>
      </c>
      <c r="D26" s="126"/>
      <c r="E26" s="277"/>
      <c r="F26" s="278"/>
      <c r="G26" s="278"/>
      <c r="H26" s="279"/>
      <c r="I26" s="279"/>
      <c r="J26" s="279"/>
      <c r="K26" s="280" t="s">
        <v>7</v>
      </c>
      <c r="L26" s="236"/>
      <c r="M26" s="259"/>
      <c r="N26" s="259"/>
      <c r="O26" s="259"/>
      <c r="P26" s="11" t="s">
        <v>13</v>
      </c>
      <c r="Q26" s="280" t="s">
        <v>14</v>
      </c>
      <c r="R26" s="236"/>
      <c r="S26" s="281"/>
      <c r="T26" s="281"/>
      <c r="U26" s="281"/>
      <c r="V26" s="3" t="s">
        <v>13</v>
      </c>
    </row>
    <row r="27" spans="3:22" ht="22.5" customHeight="1" thickBot="1">
      <c r="C27" s="120" t="s">
        <v>38</v>
      </c>
      <c r="D27" s="121"/>
      <c r="E27" s="282"/>
      <c r="F27" s="283"/>
      <c r="G27" s="283"/>
      <c r="H27" s="283"/>
      <c r="I27" s="283"/>
      <c r="J27" s="283"/>
      <c r="K27" s="253" t="s">
        <v>39</v>
      </c>
      <c r="L27" s="254"/>
      <c r="M27" s="268"/>
      <c r="N27" s="269"/>
      <c r="O27" s="269"/>
      <c r="P27" s="269"/>
      <c r="Q27" s="269"/>
      <c r="R27" s="269"/>
      <c r="S27" s="269"/>
      <c r="T27" s="269"/>
      <c r="U27" s="269"/>
      <c r="V27" s="270"/>
    </row>
    <row r="28" spans="3:22" ht="7.5" customHeight="1">
      <c r="C28" s="6"/>
      <c r="D28" s="6"/>
      <c r="E28" s="51"/>
      <c r="F28" s="51"/>
      <c r="G28" s="51"/>
      <c r="H28" s="51"/>
      <c r="I28" s="51"/>
      <c r="J28" s="51"/>
      <c r="K28" s="6"/>
      <c r="L28" s="6"/>
      <c r="M28" s="52"/>
      <c r="N28" s="53"/>
      <c r="O28" s="53"/>
      <c r="P28" s="141"/>
      <c r="Q28" s="142"/>
      <c r="R28" s="142"/>
      <c r="S28" s="142"/>
      <c r="T28" s="142"/>
      <c r="U28" s="142"/>
      <c r="V28" s="142"/>
    </row>
    <row r="29" spans="3:22" ht="9.75" customHeight="1">
      <c r="C29" s="35"/>
      <c r="D29" s="6"/>
      <c r="E29" s="51"/>
      <c r="F29" s="51"/>
      <c r="G29" s="51"/>
      <c r="H29" s="51"/>
      <c r="I29" s="51"/>
      <c r="J29" s="51"/>
      <c r="K29" s="6"/>
      <c r="L29" s="6"/>
      <c r="M29" s="52"/>
      <c r="N29" s="53"/>
      <c r="O29" s="53"/>
      <c r="P29" s="53"/>
      <c r="Q29" s="53"/>
      <c r="R29" s="53"/>
      <c r="S29" s="53"/>
      <c r="T29" s="53"/>
      <c r="U29" s="53"/>
      <c r="V29" s="53"/>
    </row>
    <row r="30" spans="2:9" ht="22.5" customHeight="1" thickBot="1">
      <c r="B30" s="27" t="s">
        <v>8</v>
      </c>
      <c r="I30" s="54"/>
    </row>
    <row r="31" spans="3:22" ht="15" customHeight="1" thickBot="1">
      <c r="C31" s="45"/>
      <c r="D31" s="47" t="s">
        <v>70</v>
      </c>
      <c r="E31" s="43"/>
      <c r="F31" s="46"/>
      <c r="G31" s="47"/>
      <c r="H31" s="47"/>
      <c r="I31" s="47"/>
      <c r="J31" s="47"/>
      <c r="K31" s="210" t="s">
        <v>85</v>
      </c>
      <c r="L31" s="156"/>
      <c r="M31" s="156"/>
      <c r="N31" s="156"/>
      <c r="O31" s="156"/>
      <c r="P31" s="211"/>
      <c r="Q31" s="212" t="s">
        <v>69</v>
      </c>
      <c r="R31" s="212"/>
      <c r="S31" s="212"/>
      <c r="T31" s="212"/>
      <c r="U31" s="212"/>
      <c r="V31" s="213"/>
    </row>
    <row r="32" spans="3:22" ht="37.5" customHeight="1" thickBot="1" thickTop="1">
      <c r="C32" s="83" t="s">
        <v>86</v>
      </c>
      <c r="D32" s="8"/>
      <c r="E32" s="8"/>
      <c r="F32" s="84"/>
      <c r="G32" s="84"/>
      <c r="H32" s="84"/>
      <c r="I32" s="84"/>
      <c r="J32" s="84"/>
      <c r="K32" s="214"/>
      <c r="L32" s="215"/>
      <c r="M32" s="215"/>
      <c r="N32" s="215"/>
      <c r="O32" s="215"/>
      <c r="P32" s="33" t="s">
        <v>84</v>
      </c>
      <c r="Q32" s="216"/>
      <c r="R32" s="217"/>
      <c r="S32" s="217"/>
      <c r="T32" s="217"/>
      <c r="U32" s="217"/>
      <c r="V32" s="79" t="s">
        <v>34</v>
      </c>
    </row>
    <row r="33" spans="3:22" ht="15" customHeight="1">
      <c r="C33" s="49"/>
      <c r="D33" s="6"/>
      <c r="E33" s="32"/>
      <c r="F33" s="49"/>
      <c r="G33" s="31"/>
      <c r="H33" s="31"/>
      <c r="I33" s="31"/>
      <c r="J33" s="31"/>
      <c r="K33" s="50"/>
      <c r="L33" s="50"/>
      <c r="M33" s="50"/>
      <c r="N33" s="50"/>
      <c r="O33" s="50"/>
      <c r="P33" s="34"/>
      <c r="R33" s="48"/>
      <c r="S33" s="48"/>
      <c r="T33" s="48"/>
      <c r="U33" s="48"/>
      <c r="V33" s="92" t="s">
        <v>68</v>
      </c>
    </row>
    <row r="34" ht="19.5" customHeight="1" thickBot="1">
      <c r="B34" s="28" t="s">
        <v>9</v>
      </c>
    </row>
    <row r="35" spans="3:22" ht="28.5" customHeight="1">
      <c r="C35" s="155" t="s">
        <v>11</v>
      </c>
      <c r="D35" s="156"/>
      <c r="E35" s="175"/>
      <c r="F35" s="207"/>
      <c r="G35" s="208"/>
      <c r="H35" s="208"/>
      <c r="I35" s="208"/>
      <c r="J35" s="208"/>
      <c r="K35" s="208"/>
      <c r="L35" s="208"/>
      <c r="M35" s="209"/>
      <c r="N35" s="154" t="s">
        <v>41</v>
      </c>
      <c r="O35" s="160"/>
      <c r="P35" s="198"/>
      <c r="Q35" s="198"/>
      <c r="R35" s="198"/>
      <c r="S35" s="198"/>
      <c r="T35" s="198"/>
      <c r="U35" s="198"/>
      <c r="V35" s="199"/>
    </row>
    <row r="36" spans="3:22" ht="9.75" customHeight="1">
      <c r="C36" s="176" t="s">
        <v>10</v>
      </c>
      <c r="D36" s="177"/>
      <c r="E36" s="178"/>
      <c r="F36" s="204"/>
      <c r="G36" s="204"/>
      <c r="H36" s="204"/>
      <c r="I36" s="204"/>
      <c r="J36" s="204"/>
      <c r="K36" s="204"/>
      <c r="L36" s="204"/>
      <c r="M36" s="204"/>
      <c r="N36" s="205" t="s">
        <v>49</v>
      </c>
      <c r="O36" s="178"/>
      <c r="P36" s="200"/>
      <c r="Q36" s="200"/>
      <c r="R36" s="200"/>
      <c r="S36" s="200"/>
      <c r="T36" s="200"/>
      <c r="U36" s="200"/>
      <c r="V36" s="201"/>
    </row>
    <row r="37" spans="3:22" ht="24" customHeight="1" thickBot="1">
      <c r="C37" s="179"/>
      <c r="D37" s="180"/>
      <c r="E37" s="181"/>
      <c r="F37" s="182"/>
      <c r="G37" s="183"/>
      <c r="H37" s="183"/>
      <c r="I37" s="183"/>
      <c r="J37" s="183"/>
      <c r="K37" s="183"/>
      <c r="L37" s="183"/>
      <c r="M37" s="184"/>
      <c r="N37" s="206"/>
      <c r="O37" s="181"/>
      <c r="P37" s="202"/>
      <c r="Q37" s="202"/>
      <c r="R37" s="202"/>
      <c r="S37" s="202"/>
      <c r="T37" s="202"/>
      <c r="U37" s="202"/>
      <c r="V37" s="203"/>
    </row>
    <row r="38" ht="6.75" customHeight="1"/>
    <row r="39" ht="6" customHeight="1"/>
    <row r="40" spans="20:22" ht="15" customHeight="1">
      <c r="T40" s="331" t="s">
        <v>15</v>
      </c>
      <c r="U40" s="331"/>
      <c r="V40" s="331"/>
    </row>
    <row r="41" ht="16.5" customHeight="1">
      <c r="L41" s="9" t="s">
        <v>16</v>
      </c>
    </row>
    <row r="42" ht="7.5" customHeight="1">
      <c r="L42" s="9"/>
    </row>
    <row r="43" ht="22.5" customHeight="1" thickBot="1">
      <c r="B43" s="27" t="s">
        <v>72</v>
      </c>
    </row>
    <row r="44" spans="2:22" ht="26.25" customHeight="1">
      <c r="B44" s="12"/>
      <c r="C44" s="38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4"/>
    </row>
    <row r="45" spans="2:22" ht="26.25" customHeight="1">
      <c r="B45" s="15"/>
      <c r="C45" s="39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7"/>
    </row>
    <row r="46" spans="2:22" ht="26.25" customHeight="1">
      <c r="B46" s="15"/>
      <c r="C46" s="39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7"/>
    </row>
    <row r="47" spans="2:22" ht="26.25" customHeight="1" thickBot="1">
      <c r="B47" s="18"/>
      <c r="C47" s="40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20"/>
    </row>
    <row r="48" spans="2:22" ht="13.5" customHeight="1">
      <c r="B48" s="31"/>
      <c r="C48" s="49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2:18" ht="22.5" customHeight="1" thickBot="1">
      <c r="B49" s="27" t="s">
        <v>71</v>
      </c>
      <c r="G49" s="93" t="s">
        <v>91</v>
      </c>
      <c r="R49" s="27" t="s">
        <v>29</v>
      </c>
    </row>
    <row r="50" spans="2:23" ht="30" customHeight="1" thickBot="1">
      <c r="B50" s="97"/>
      <c r="C50" s="95"/>
      <c r="D50" s="95"/>
      <c r="E50" s="194" t="s">
        <v>82</v>
      </c>
      <c r="F50" s="192"/>
      <c r="G50" s="192"/>
      <c r="H50" s="192"/>
      <c r="I50" s="191" t="s">
        <v>81</v>
      </c>
      <c r="J50" s="192"/>
      <c r="K50" s="192"/>
      <c r="L50" s="193"/>
      <c r="M50" s="195" t="s">
        <v>83</v>
      </c>
      <c r="N50" s="192"/>
      <c r="O50" s="192"/>
      <c r="P50" s="196"/>
      <c r="R50" s="22" t="s">
        <v>24</v>
      </c>
      <c r="S50" s="23"/>
      <c r="T50" s="23"/>
      <c r="U50" s="23"/>
      <c r="V50" s="24"/>
      <c r="W50" s="31"/>
    </row>
    <row r="51" spans="2:23" ht="30" customHeight="1">
      <c r="B51" s="185" t="s">
        <v>79</v>
      </c>
      <c r="C51" s="186"/>
      <c r="D51" s="186"/>
      <c r="E51" s="106"/>
      <c r="F51" s="197"/>
      <c r="G51" s="197"/>
      <c r="H51" s="107" t="s">
        <v>84</v>
      </c>
      <c r="I51" s="114"/>
      <c r="J51" s="197"/>
      <c r="K51" s="197"/>
      <c r="L51" s="115" t="s">
        <v>84</v>
      </c>
      <c r="M51" s="108"/>
      <c r="N51" s="327"/>
      <c r="O51" s="327"/>
      <c r="P51" s="14" t="s">
        <v>84</v>
      </c>
      <c r="R51" s="109"/>
      <c r="S51" s="110"/>
      <c r="T51" s="111" t="s">
        <v>25</v>
      </c>
      <c r="U51" s="112"/>
      <c r="V51" s="113" t="s">
        <v>26</v>
      </c>
      <c r="W51" s="31"/>
    </row>
    <row r="52" spans="2:23" ht="30" customHeight="1" thickBot="1">
      <c r="B52" s="187" t="s">
        <v>21</v>
      </c>
      <c r="C52" s="188"/>
      <c r="D52" s="188"/>
      <c r="E52" s="102"/>
      <c r="F52" s="325"/>
      <c r="G52" s="325"/>
      <c r="H52" s="103" t="s">
        <v>84</v>
      </c>
      <c r="I52" s="116"/>
      <c r="J52" s="323"/>
      <c r="K52" s="323"/>
      <c r="L52" s="117" t="s">
        <v>84</v>
      </c>
      <c r="M52" s="104"/>
      <c r="N52" s="328"/>
      <c r="O52" s="328"/>
      <c r="P52" s="105" t="s">
        <v>84</v>
      </c>
      <c r="R52" s="26" t="s">
        <v>27</v>
      </c>
      <c r="S52" s="60"/>
      <c r="T52" s="21"/>
      <c r="U52" s="60"/>
      <c r="V52" s="10"/>
      <c r="W52" s="31"/>
    </row>
    <row r="53" spans="2:23" ht="30" customHeight="1" thickBot="1" thickTop="1">
      <c r="B53" s="189" t="s">
        <v>80</v>
      </c>
      <c r="C53" s="190"/>
      <c r="D53" s="190"/>
      <c r="E53" s="98"/>
      <c r="F53" s="326"/>
      <c r="G53" s="326"/>
      <c r="H53" s="99" t="s">
        <v>84</v>
      </c>
      <c r="I53" s="118"/>
      <c r="J53" s="324"/>
      <c r="K53" s="324"/>
      <c r="L53" s="119" t="s">
        <v>84</v>
      </c>
      <c r="M53" s="100"/>
      <c r="N53" s="347"/>
      <c r="O53" s="347"/>
      <c r="P53" s="101" t="s">
        <v>84</v>
      </c>
      <c r="R53" s="96"/>
      <c r="S53" s="61"/>
      <c r="T53" s="30" t="s">
        <v>25</v>
      </c>
      <c r="U53" s="62"/>
      <c r="V53" s="25" t="s">
        <v>26</v>
      </c>
      <c r="W53" s="31"/>
    </row>
    <row r="54" spans="2:22" ht="13.5" customHeight="1">
      <c r="B54" s="31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78"/>
      <c r="P54" s="31"/>
      <c r="Q54" s="31"/>
      <c r="R54" s="31"/>
      <c r="S54" s="31"/>
      <c r="T54" s="31"/>
      <c r="U54" s="31"/>
      <c r="V54" s="31"/>
    </row>
    <row r="55" ht="22.5" customHeight="1" thickBot="1">
      <c r="B55" s="27" t="s">
        <v>31</v>
      </c>
    </row>
    <row r="56" spans="2:22" ht="15" customHeight="1">
      <c r="B56" s="155" t="s">
        <v>30</v>
      </c>
      <c r="C56" s="156"/>
      <c r="D56" s="156"/>
      <c r="E56" s="156"/>
      <c r="F56" s="156"/>
      <c r="G56" s="156"/>
      <c r="H56" s="210" t="s">
        <v>58</v>
      </c>
      <c r="I56" s="156"/>
      <c r="J56" s="156"/>
      <c r="K56" s="156"/>
      <c r="L56" s="156"/>
      <c r="M56" s="156"/>
      <c r="N56" s="156"/>
      <c r="O56" s="156"/>
      <c r="P56" s="156"/>
      <c r="Q56" s="319"/>
      <c r="R56" s="154" t="s">
        <v>17</v>
      </c>
      <c r="S56" s="154"/>
      <c r="T56" s="154"/>
      <c r="U56" s="154"/>
      <c r="V56" s="332"/>
    </row>
    <row r="57" spans="2:22" ht="30" customHeight="1">
      <c r="B57" s="157" t="s">
        <v>61</v>
      </c>
      <c r="C57" s="158"/>
      <c r="D57" s="158"/>
      <c r="E57" s="158"/>
      <c r="F57" s="158"/>
      <c r="G57" s="159"/>
      <c r="H57" s="87"/>
      <c r="I57" s="64"/>
      <c r="J57" s="64"/>
      <c r="K57" s="64"/>
      <c r="L57" s="88"/>
      <c r="M57" s="88"/>
      <c r="N57" s="88"/>
      <c r="O57" s="88"/>
      <c r="P57" s="88"/>
      <c r="Q57" s="89"/>
      <c r="R57" s="75"/>
      <c r="S57" s="76"/>
      <c r="T57" s="76"/>
      <c r="U57" s="76"/>
      <c r="V57" s="77"/>
    </row>
    <row r="58" spans="2:22" ht="30" customHeight="1">
      <c r="B58" s="320" t="s">
        <v>59</v>
      </c>
      <c r="C58" s="321"/>
      <c r="D58" s="321"/>
      <c r="E58" s="321"/>
      <c r="F58" s="321"/>
      <c r="G58" s="322"/>
      <c r="H58" s="86"/>
      <c r="I58" s="58"/>
      <c r="J58" s="58"/>
      <c r="K58" s="58"/>
      <c r="L58" s="59"/>
      <c r="M58" s="59"/>
      <c r="N58" s="59"/>
      <c r="O58" s="59"/>
      <c r="P58" s="59"/>
      <c r="Q58" s="82"/>
      <c r="R58" s="65"/>
      <c r="S58" s="66"/>
      <c r="T58" s="66"/>
      <c r="U58" s="66"/>
      <c r="V58" s="67"/>
    </row>
    <row r="59" spans="2:22" ht="30" customHeight="1">
      <c r="B59" s="344" t="s">
        <v>62</v>
      </c>
      <c r="C59" s="345"/>
      <c r="D59" s="345"/>
      <c r="E59" s="345"/>
      <c r="F59" s="345"/>
      <c r="G59" s="346"/>
      <c r="H59" s="63"/>
      <c r="I59" s="55"/>
      <c r="J59" s="55"/>
      <c r="K59" s="55"/>
      <c r="L59" s="56"/>
      <c r="M59" s="56"/>
      <c r="N59" s="56"/>
      <c r="O59" s="56"/>
      <c r="P59" s="56"/>
      <c r="Q59" s="57"/>
      <c r="R59" s="68"/>
      <c r="S59" s="69"/>
      <c r="T59" s="69"/>
      <c r="U59" s="69"/>
      <c r="V59" s="70"/>
    </row>
    <row r="60" spans="2:22" ht="30" customHeight="1">
      <c r="B60" s="320" t="s">
        <v>60</v>
      </c>
      <c r="C60" s="321"/>
      <c r="D60" s="321"/>
      <c r="E60" s="321"/>
      <c r="F60" s="321"/>
      <c r="G60" s="322"/>
      <c r="H60" s="86"/>
      <c r="I60" s="58"/>
      <c r="J60" s="58"/>
      <c r="K60" s="58"/>
      <c r="L60" s="59"/>
      <c r="M60" s="59"/>
      <c r="N60" s="59"/>
      <c r="O60" s="59"/>
      <c r="P60" s="59"/>
      <c r="Q60" s="82"/>
      <c r="R60" s="65"/>
      <c r="S60" s="66"/>
      <c r="T60" s="66"/>
      <c r="U60" s="66"/>
      <c r="V60" s="67"/>
    </row>
    <row r="61" spans="2:22" ht="23.25" customHeight="1">
      <c r="B61" s="85"/>
      <c r="C61" s="44"/>
      <c r="D61" s="44"/>
      <c r="E61" s="44"/>
      <c r="F61" s="44"/>
      <c r="G61" s="71"/>
      <c r="H61" s="63"/>
      <c r="I61" s="55"/>
      <c r="J61" s="55"/>
      <c r="K61" s="55"/>
      <c r="L61" s="56"/>
      <c r="M61" s="56"/>
      <c r="N61" s="56"/>
      <c r="O61" s="56"/>
      <c r="P61" s="56"/>
      <c r="Q61" s="57"/>
      <c r="R61" s="68"/>
      <c r="S61" s="69"/>
      <c r="T61" s="69"/>
      <c r="U61" s="69"/>
      <c r="V61" s="70"/>
    </row>
    <row r="62" spans="2:22" ht="26.25" customHeight="1" thickBot="1">
      <c r="B62" s="85"/>
      <c r="C62" s="44"/>
      <c r="D62" s="44"/>
      <c r="E62" s="44"/>
      <c r="F62" s="44"/>
      <c r="G62" s="71"/>
      <c r="H62" s="86"/>
      <c r="I62" s="58"/>
      <c r="J62" s="58"/>
      <c r="K62" s="58"/>
      <c r="L62" s="59"/>
      <c r="M62" s="59"/>
      <c r="N62" s="59"/>
      <c r="O62" s="59"/>
      <c r="P62" s="59"/>
      <c r="Q62" s="82"/>
      <c r="R62" s="65"/>
      <c r="S62" s="66"/>
      <c r="T62" s="66"/>
      <c r="U62" s="66"/>
      <c r="V62" s="67"/>
    </row>
    <row r="63" spans="2:22" ht="14.25" customHeight="1" hidden="1">
      <c r="B63" s="338" t="s">
        <v>51</v>
      </c>
      <c r="C63" s="339"/>
      <c r="D63" s="339"/>
      <c r="E63" s="339"/>
      <c r="F63" s="339"/>
      <c r="G63" s="340"/>
      <c r="H63" s="263" t="s">
        <v>52</v>
      </c>
      <c r="I63" s="264"/>
      <c r="J63" s="264"/>
      <c r="K63" s="264"/>
      <c r="L63" s="265"/>
      <c r="M63" s="74" t="s">
        <v>53</v>
      </c>
      <c r="N63" s="333" t="s">
        <v>54</v>
      </c>
      <c r="O63" s="264"/>
      <c r="P63" s="264"/>
      <c r="Q63" s="334"/>
      <c r="R63" s="299"/>
      <c r="S63" s="300"/>
      <c r="T63" s="300"/>
      <c r="U63" s="300"/>
      <c r="V63" s="301"/>
    </row>
    <row r="64" spans="2:22" ht="22.5" customHeight="1" hidden="1">
      <c r="B64" s="341"/>
      <c r="C64" s="342"/>
      <c r="D64" s="342"/>
      <c r="E64" s="342"/>
      <c r="F64" s="342"/>
      <c r="G64" s="343"/>
      <c r="H64" s="314"/>
      <c r="I64" s="312"/>
      <c r="J64" s="312"/>
      <c r="K64" s="312"/>
      <c r="L64" s="315"/>
      <c r="M64" s="72"/>
      <c r="N64" s="335"/>
      <c r="O64" s="336"/>
      <c r="P64" s="336"/>
      <c r="Q64" s="337"/>
      <c r="R64" s="302"/>
      <c r="S64" s="303"/>
      <c r="T64" s="303"/>
      <c r="U64" s="303"/>
      <c r="V64" s="304"/>
    </row>
    <row r="65" spans="2:22" ht="22.5" customHeight="1" hidden="1">
      <c r="B65" s="329"/>
      <c r="C65" s="330"/>
      <c r="D65" s="330"/>
      <c r="E65" s="330"/>
      <c r="F65" s="330"/>
      <c r="G65" s="330"/>
      <c r="H65" s="314"/>
      <c r="I65" s="312"/>
      <c r="J65" s="312"/>
      <c r="K65" s="312"/>
      <c r="L65" s="315"/>
      <c r="M65" s="73"/>
      <c r="N65" s="311"/>
      <c r="O65" s="312"/>
      <c r="P65" s="312"/>
      <c r="Q65" s="313"/>
      <c r="R65" s="305"/>
      <c r="S65" s="306"/>
      <c r="T65" s="306"/>
      <c r="U65" s="306"/>
      <c r="V65" s="307"/>
    </row>
    <row r="66" spans="2:22" ht="22.5" customHeight="1" hidden="1">
      <c r="B66" s="329"/>
      <c r="C66" s="330"/>
      <c r="D66" s="330"/>
      <c r="E66" s="330"/>
      <c r="F66" s="330"/>
      <c r="G66" s="330"/>
      <c r="H66" s="314"/>
      <c r="I66" s="312"/>
      <c r="J66" s="312"/>
      <c r="K66" s="312"/>
      <c r="L66" s="315"/>
      <c r="M66" s="73"/>
      <c r="N66" s="311"/>
      <c r="O66" s="312"/>
      <c r="P66" s="312"/>
      <c r="Q66" s="313"/>
      <c r="R66" s="305"/>
      <c r="S66" s="306"/>
      <c r="T66" s="306"/>
      <c r="U66" s="306"/>
      <c r="V66" s="307"/>
    </row>
    <row r="67" spans="2:22" ht="22.5" customHeight="1" hidden="1">
      <c r="B67" s="329"/>
      <c r="C67" s="330"/>
      <c r="D67" s="330"/>
      <c r="E67" s="330"/>
      <c r="F67" s="330"/>
      <c r="G67" s="330"/>
      <c r="H67" s="314"/>
      <c r="I67" s="312"/>
      <c r="J67" s="312"/>
      <c r="K67" s="312"/>
      <c r="L67" s="315"/>
      <c r="M67" s="73"/>
      <c r="N67" s="311"/>
      <c r="O67" s="312"/>
      <c r="P67" s="312"/>
      <c r="Q67" s="313"/>
      <c r="R67" s="305"/>
      <c r="S67" s="306"/>
      <c r="T67" s="306"/>
      <c r="U67" s="306"/>
      <c r="V67" s="307"/>
    </row>
    <row r="68" spans="2:22" ht="22.5" customHeight="1" hidden="1" thickBot="1">
      <c r="B68" s="329"/>
      <c r="C68" s="330"/>
      <c r="D68" s="330"/>
      <c r="E68" s="330"/>
      <c r="F68" s="330"/>
      <c r="G68" s="330"/>
      <c r="H68" s="314"/>
      <c r="I68" s="312"/>
      <c r="J68" s="312"/>
      <c r="K68" s="312"/>
      <c r="L68" s="315"/>
      <c r="M68" s="73"/>
      <c r="N68" s="311"/>
      <c r="O68" s="312"/>
      <c r="P68" s="312"/>
      <c r="Q68" s="313"/>
      <c r="R68" s="308"/>
      <c r="S68" s="309"/>
      <c r="T68" s="309"/>
      <c r="U68" s="309"/>
      <c r="V68" s="310"/>
    </row>
    <row r="69" spans="2:22" ht="24.75" customHeight="1" thickBot="1" thickTop="1">
      <c r="B69" s="149" t="s">
        <v>18</v>
      </c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1"/>
      <c r="R69" s="292">
        <f>SUM(R57:V68)</f>
        <v>0</v>
      </c>
      <c r="S69" s="293"/>
      <c r="T69" s="293"/>
      <c r="U69" s="293"/>
      <c r="V69" s="294"/>
    </row>
    <row r="70" spans="2:22" ht="10.5" customHeight="1">
      <c r="B70" s="91" t="s">
        <v>74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</row>
    <row r="71" spans="2:22" ht="10.5" customHeight="1">
      <c r="B71" s="91" t="s">
        <v>75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</row>
    <row r="72" spans="2:22" ht="8.25" customHeight="1">
      <c r="B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</row>
    <row r="73" ht="27" customHeight="1" thickBot="1">
      <c r="B73" s="27" t="s">
        <v>32</v>
      </c>
    </row>
    <row r="74" spans="2:22" ht="15" customHeight="1">
      <c r="B74" s="316" t="s">
        <v>23</v>
      </c>
      <c r="C74" s="154"/>
      <c r="D74" s="154"/>
      <c r="E74" s="154"/>
      <c r="F74" s="154" t="s">
        <v>17</v>
      </c>
      <c r="G74" s="154"/>
      <c r="H74" s="154"/>
      <c r="I74" s="154"/>
      <c r="J74" s="154"/>
      <c r="K74" s="210" t="s">
        <v>58</v>
      </c>
      <c r="L74" s="156"/>
      <c r="M74" s="156"/>
      <c r="N74" s="156"/>
      <c r="O74" s="156"/>
      <c r="P74" s="317"/>
      <c r="Q74" s="317"/>
      <c r="R74" s="317"/>
      <c r="S74" s="317"/>
      <c r="T74" s="317"/>
      <c r="U74" s="317"/>
      <c r="V74" s="318"/>
    </row>
    <row r="75" spans="2:22" ht="22.5" customHeight="1">
      <c r="B75" s="290" t="s">
        <v>19</v>
      </c>
      <c r="C75" s="291"/>
      <c r="D75" s="291"/>
      <c r="E75" s="291"/>
      <c r="F75" s="152"/>
      <c r="G75" s="152"/>
      <c r="H75" s="152"/>
      <c r="I75" s="152"/>
      <c r="J75" s="152"/>
      <c r="K75" s="295" t="s">
        <v>88</v>
      </c>
      <c r="L75" s="296"/>
      <c r="M75" s="296"/>
      <c r="N75" s="296"/>
      <c r="O75" s="296"/>
      <c r="P75" s="297"/>
      <c r="Q75" s="297"/>
      <c r="R75" s="297"/>
      <c r="S75" s="297"/>
      <c r="T75" s="297"/>
      <c r="U75" s="297"/>
      <c r="V75" s="298"/>
    </row>
    <row r="76" spans="2:22" ht="22.5" customHeight="1">
      <c r="B76" s="288" t="s">
        <v>57</v>
      </c>
      <c r="C76" s="289"/>
      <c r="D76" s="289"/>
      <c r="E76" s="289"/>
      <c r="F76" s="153"/>
      <c r="G76" s="153"/>
      <c r="H76" s="153"/>
      <c r="I76" s="153"/>
      <c r="J76" s="153"/>
      <c r="K76" s="284"/>
      <c r="L76" s="285"/>
      <c r="M76" s="285"/>
      <c r="N76" s="285"/>
      <c r="O76" s="285"/>
      <c r="P76" s="286"/>
      <c r="Q76" s="286"/>
      <c r="R76" s="286"/>
      <c r="S76" s="286"/>
      <c r="T76" s="286"/>
      <c r="U76" s="286"/>
      <c r="V76" s="287"/>
    </row>
    <row r="77" spans="2:22" ht="22.5" customHeight="1">
      <c r="B77" s="288" t="s">
        <v>20</v>
      </c>
      <c r="C77" s="289"/>
      <c r="D77" s="289"/>
      <c r="E77" s="289"/>
      <c r="F77" s="153"/>
      <c r="G77" s="153"/>
      <c r="H77" s="153"/>
      <c r="I77" s="153"/>
      <c r="J77" s="153"/>
      <c r="K77" s="284"/>
      <c r="L77" s="285"/>
      <c r="M77" s="285"/>
      <c r="N77" s="285"/>
      <c r="O77" s="285"/>
      <c r="P77" s="286"/>
      <c r="Q77" s="286"/>
      <c r="R77" s="286"/>
      <c r="S77" s="286"/>
      <c r="T77" s="286"/>
      <c r="U77" s="286"/>
      <c r="V77" s="287"/>
    </row>
    <row r="78" spans="2:22" ht="22.5" customHeight="1" thickBot="1">
      <c r="B78" s="147" t="s">
        <v>56</v>
      </c>
      <c r="C78" s="148"/>
      <c r="D78" s="148"/>
      <c r="E78" s="148"/>
      <c r="F78" s="172"/>
      <c r="G78" s="172"/>
      <c r="H78" s="172"/>
      <c r="I78" s="172"/>
      <c r="J78" s="172"/>
      <c r="K78" s="161"/>
      <c r="L78" s="162"/>
      <c r="M78" s="162"/>
      <c r="N78" s="162"/>
      <c r="O78" s="162"/>
      <c r="P78" s="163"/>
      <c r="Q78" s="163"/>
      <c r="R78" s="163"/>
      <c r="S78" s="163"/>
      <c r="T78" s="163"/>
      <c r="U78" s="163"/>
      <c r="V78" s="164"/>
    </row>
    <row r="79" spans="2:22" ht="22.5" customHeight="1" thickBot="1" thickTop="1">
      <c r="B79" s="149" t="s">
        <v>22</v>
      </c>
      <c r="C79" s="150"/>
      <c r="D79" s="150"/>
      <c r="E79" s="150"/>
      <c r="F79" s="173">
        <f>R69</f>
        <v>0</v>
      </c>
      <c r="G79" s="174"/>
      <c r="H79" s="174"/>
      <c r="I79" s="174"/>
      <c r="J79" s="174"/>
      <c r="K79" s="168"/>
      <c r="L79" s="169"/>
      <c r="M79" s="169"/>
      <c r="N79" s="169"/>
      <c r="O79" s="169"/>
      <c r="P79" s="170"/>
      <c r="Q79" s="170"/>
      <c r="R79" s="170"/>
      <c r="S79" s="170"/>
      <c r="T79" s="170"/>
      <c r="U79" s="170"/>
      <c r="V79" s="171"/>
    </row>
    <row r="80" spans="2:22" ht="15" customHeight="1">
      <c r="B80" s="90"/>
      <c r="C80" s="6"/>
      <c r="D80" s="6"/>
      <c r="E80" s="6"/>
      <c r="F80" s="80"/>
      <c r="G80" s="80"/>
      <c r="H80" s="80"/>
      <c r="I80" s="80"/>
      <c r="J80" s="80"/>
      <c r="K80" s="81"/>
      <c r="L80" s="81"/>
      <c r="M80" s="81"/>
      <c r="N80" s="81"/>
      <c r="O80" s="81"/>
      <c r="P80" s="34"/>
      <c r="Q80" s="34"/>
      <c r="R80" s="34"/>
      <c r="S80" s="34"/>
      <c r="T80" s="34"/>
      <c r="U80" s="34"/>
      <c r="V80" s="34"/>
    </row>
    <row r="81" spans="2:16" ht="22.5" customHeight="1">
      <c r="B81" s="29" t="s">
        <v>73</v>
      </c>
      <c r="P81" s="37"/>
    </row>
    <row r="82" ht="15" customHeight="1" thickBot="1">
      <c r="B82" s="1" t="s">
        <v>28</v>
      </c>
    </row>
    <row r="83" spans="2:13" ht="22.5" customHeight="1" thickBot="1">
      <c r="B83" s="41"/>
      <c r="C83" s="165" t="s">
        <v>44</v>
      </c>
      <c r="D83" s="166"/>
      <c r="E83" s="166"/>
      <c r="F83" s="166"/>
      <c r="G83" s="166"/>
      <c r="H83" s="166"/>
      <c r="I83" s="166"/>
      <c r="J83" s="166"/>
      <c r="K83" s="167"/>
      <c r="L83" s="31"/>
      <c r="M83" s="31"/>
    </row>
    <row r="84" ht="7.5" customHeight="1"/>
  </sheetData>
  <sheetProtection/>
  <mergeCells count="121">
    <mergeCell ref="B65:G68"/>
    <mergeCell ref="T40:V40"/>
    <mergeCell ref="R56:V56"/>
    <mergeCell ref="N63:Q63"/>
    <mergeCell ref="N64:Q64"/>
    <mergeCell ref="H64:L64"/>
    <mergeCell ref="B63:G64"/>
    <mergeCell ref="B59:G59"/>
    <mergeCell ref="N53:O53"/>
    <mergeCell ref="B60:G60"/>
    <mergeCell ref="H56:Q56"/>
    <mergeCell ref="B58:G58"/>
    <mergeCell ref="J52:K52"/>
    <mergeCell ref="J53:K53"/>
    <mergeCell ref="F51:G51"/>
    <mergeCell ref="F52:G52"/>
    <mergeCell ref="F53:G53"/>
    <mergeCell ref="N51:O51"/>
    <mergeCell ref="N52:O52"/>
    <mergeCell ref="N65:Q65"/>
    <mergeCell ref="H66:L66"/>
    <mergeCell ref="N66:Q66"/>
    <mergeCell ref="H65:L65"/>
    <mergeCell ref="B74:E74"/>
    <mergeCell ref="K74:V74"/>
    <mergeCell ref="H67:L67"/>
    <mergeCell ref="N67:Q67"/>
    <mergeCell ref="H68:L68"/>
    <mergeCell ref="N68:Q68"/>
    <mergeCell ref="K76:V76"/>
    <mergeCell ref="B77:E77"/>
    <mergeCell ref="B76:E76"/>
    <mergeCell ref="F76:J76"/>
    <mergeCell ref="B75:E75"/>
    <mergeCell ref="Q26:R26"/>
    <mergeCell ref="K77:V77"/>
    <mergeCell ref="R69:V69"/>
    <mergeCell ref="K75:V75"/>
    <mergeCell ref="R63:V68"/>
    <mergeCell ref="H63:L63"/>
    <mergeCell ref="E25:G25"/>
    <mergeCell ref="M27:V27"/>
    <mergeCell ref="C24:G24"/>
    <mergeCell ref="H23:V24"/>
    <mergeCell ref="E26:J26"/>
    <mergeCell ref="K26:L26"/>
    <mergeCell ref="S26:U26"/>
    <mergeCell ref="C27:D27"/>
    <mergeCell ref="E27:J27"/>
    <mergeCell ref="K27:L27"/>
    <mergeCell ref="U19:V20"/>
    <mergeCell ref="F22:L22"/>
    <mergeCell ref="M21:O22"/>
    <mergeCell ref="C26:D26"/>
    <mergeCell ref="C23:G23"/>
    <mergeCell ref="M26:O26"/>
    <mergeCell ref="C21:E22"/>
    <mergeCell ref="F21:L21"/>
    <mergeCell ref="H25:V25"/>
    <mergeCell ref="C25:D25"/>
    <mergeCell ref="P21:V22"/>
    <mergeCell ref="R1:V1"/>
    <mergeCell ref="R2:V2"/>
    <mergeCell ref="P10:Q10"/>
    <mergeCell ref="R10:W10"/>
    <mergeCell ref="O19:P20"/>
    <mergeCell ref="R19:S20"/>
    <mergeCell ref="D13:T13"/>
    <mergeCell ref="D14:T14"/>
    <mergeCell ref="C19:E20"/>
    <mergeCell ref="L8:N8"/>
    <mergeCell ref="O8:T8"/>
    <mergeCell ref="Q19:Q20"/>
    <mergeCell ref="T19:T20"/>
    <mergeCell ref="F19:L19"/>
    <mergeCell ref="F20:L20"/>
    <mergeCell ref="G7:G8"/>
    <mergeCell ref="H7:K7"/>
    <mergeCell ref="H8:K8"/>
    <mergeCell ref="P35:V35"/>
    <mergeCell ref="P36:V37"/>
    <mergeCell ref="F36:M36"/>
    <mergeCell ref="N36:O37"/>
    <mergeCell ref="F35:M35"/>
    <mergeCell ref="K31:P31"/>
    <mergeCell ref="Q31:V31"/>
    <mergeCell ref="K32:O32"/>
    <mergeCell ref="Q32:U32"/>
    <mergeCell ref="C35:E35"/>
    <mergeCell ref="C36:E37"/>
    <mergeCell ref="F37:M37"/>
    <mergeCell ref="B51:D51"/>
    <mergeCell ref="B52:D52"/>
    <mergeCell ref="B53:D53"/>
    <mergeCell ref="I50:L50"/>
    <mergeCell ref="E50:H50"/>
    <mergeCell ref="M50:P50"/>
    <mergeCell ref="J51:K51"/>
    <mergeCell ref="K78:V78"/>
    <mergeCell ref="C83:K83"/>
    <mergeCell ref="K79:V79"/>
    <mergeCell ref="F78:J78"/>
    <mergeCell ref="F79:J79"/>
    <mergeCell ref="B79:E79"/>
    <mergeCell ref="P28:V28"/>
    <mergeCell ref="M19:N20"/>
    <mergeCell ref="B78:E78"/>
    <mergeCell ref="B69:Q69"/>
    <mergeCell ref="F75:J75"/>
    <mergeCell ref="F77:J77"/>
    <mergeCell ref="F74:J74"/>
    <mergeCell ref="B56:G56"/>
    <mergeCell ref="B57:G57"/>
    <mergeCell ref="N35:O35"/>
    <mergeCell ref="H10:I10"/>
    <mergeCell ref="J10:O10"/>
    <mergeCell ref="H9:I9"/>
    <mergeCell ref="M9:V9"/>
    <mergeCell ref="J9:L9"/>
    <mergeCell ref="U7:W8"/>
    <mergeCell ref="L7:T7"/>
  </mergeCells>
  <printOptions horizontalCentered="1"/>
  <pageMargins left="0.7874015748031497" right="0.4724409448818898" top="0.7874015748031497" bottom="0.3937007874015748" header="0.5118110236220472" footer="0"/>
  <pageSetup firstPageNumber="1" useFirstPageNumber="1" horizontalDpi="600" verticalDpi="600" orientation="portrait" paperSize="9" scale="97" r:id="rId2"/>
  <headerFooter alignWithMargins="0">
    <oddHeader>&amp;L&amp;9配分様式１－&lt;４&gt;（免許取得）&amp;R&amp;"ＭＳ 明朝,標準"&amp;8［配分申請書（&amp;N枚中&amp;P枚目）］</oddHeader>
  </headerFooter>
  <rowBreaks count="2" manualBreakCount="2">
    <brk id="39" max="22" man="1"/>
    <brk id="84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群馬県共同募金会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群馬県共同募金会</dc:creator>
  <cp:keywords/>
  <dc:description/>
  <cp:lastModifiedBy>201908-Kyodobokin</cp:lastModifiedBy>
  <cp:lastPrinted>2022-12-28T00:20:55Z</cp:lastPrinted>
  <dcterms:created xsi:type="dcterms:W3CDTF">2003-01-22T08:42:24Z</dcterms:created>
  <dcterms:modified xsi:type="dcterms:W3CDTF">2022-12-28T00:21:04Z</dcterms:modified>
  <cp:category/>
  <cp:version/>
  <cp:contentType/>
  <cp:contentStatus/>
</cp:coreProperties>
</file>